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aiti"/>
  <workbookPr/>
  <bookViews>
    <workbookView activeTab="0" xWindow="240" yWindow="60" windowWidth="14498" windowHeight="7745" tabRatio="500"/>
  </bookViews>
  <sheets>
    <sheet name="Sheet1" sheetId="1" r:id="rId3"/>
  </sheets>
  <calcPr/>
  <extLst>
    <ext uri="smNativeData">
      <pm:revision xmlns:pm="smNativeData" day="1768371967" val="1230" rev="124" rev64="64" revOS="4" revMin="124" revMax="0"/>
      <pm:docPrefs xmlns:pm="smNativeData" id="1768371967" fixedDigits="0" showNotice="1" showFrameBounds="1" autoChart="1" recalcOnPrint="1" recalcOnCopy="1" finalRounding="1" compatTextArt="1" tab="567" useDefinedPrintRange="1" printArea="currentSheet"/>
      <pm:compatibility xmlns:pm="smNativeData" id="1768371967" overlapCells="1"/>
      <pm:defCurrency xmlns:pm="smNativeData" id="1768371967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4">
    <font>
      <name val="Calibri"/>
      <family val="2"/>
      <color rgb="FF000000"/>
      <sz val="11"/>
      <extLst>
        <ext uri="smNativeData">
          <pm:charSpec xmlns:pm="smNativeData" id="1768371967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6837196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rebuchet MS"/>
      <family val="2"/>
      <color rgb="FF333333"/>
      <sz val="8"/>
      <extLst>
        <ext uri="smNativeData">
          <pm:charSpec xmlns:pm="smNativeData" id="1768371967" fgClr="333333" ulstyle="none" kern="1">
            <pm:latin face="Trebuchet MS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68371967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837196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768371967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4:V7"/>
  <sheetViews>
    <sheetView tabSelected="1" view="normal" zoomScale="75" workbookViewId="0">
      <selection activeCell="E7" sqref="E7"/>
    </sheetView>
  </sheetViews>
  <sheetFormatPr defaultRowHeight="15.40"/>
  <cols>
    <col min="1" max="1" width="1.553571" customWidth="1"/>
    <col min="2" max="2" width="10.107143" customWidth="1"/>
    <col min="3" max="22" width="11.214286" customWidth="1" style="3"/>
  </cols>
  <sheetData>
    <row r="4" spans="3:3">
      <c r="C4" s="2"/>
    </row>
    <row r="7" spans="2:22">
      <c r="B7" s="1" t="str">
        <f aca="1">COUNTIF(INDIRECT("C7:"&amp;"ZZ7"),"&lt;&gt;"&amp;"")/2&amp;" weeks"</f>
        <v>10 weeks</v>
      </c>
      <c r="C7" s="4" t="n">
        <v>46007</v>
      </c>
      <c r="D7" s="4" t="n">
        <v>46010</v>
      </c>
      <c r="E7" s="4">
        <f>C7+7</f>
        <v>46014</v>
      </c>
      <c r="F7" s="4">
        <f>D7+7</f>
        <v>46017</v>
      </c>
      <c r="G7" s="4">
        <f>E7+7</f>
        <v>46021</v>
      </c>
      <c r="H7" s="4">
        <f>F7+7</f>
        <v>46024</v>
      </c>
      <c r="I7" s="4">
        <f>G7+7</f>
        <v>46028</v>
      </c>
      <c r="J7" s="4">
        <f>H7+7</f>
        <v>46031</v>
      </c>
      <c r="K7" s="4">
        <f>I7+7</f>
        <v>46035</v>
      </c>
      <c r="L7" s="4">
        <f>J7+7</f>
        <v>46038</v>
      </c>
      <c r="M7" s="4">
        <f>K7+7</f>
        <v>46042</v>
      </c>
      <c r="N7" s="4">
        <f>L7+7</f>
        <v>46045</v>
      </c>
      <c r="O7" s="4">
        <f>M7+7</f>
        <v>46049</v>
      </c>
      <c r="P7" s="4">
        <f>N7+7</f>
        <v>46052</v>
      </c>
      <c r="Q7" s="4">
        <f>O7+7</f>
        <v>46056</v>
      </c>
      <c r="R7" s="4">
        <f>P7+7</f>
        <v>46059</v>
      </c>
      <c r="S7" s="4">
        <f>Q7+7</f>
        <v>46063</v>
      </c>
      <c r="T7" s="4">
        <f>R7+7</f>
        <v>46066</v>
      </c>
      <c r="U7" s="4">
        <f>S7+7</f>
        <v>46070</v>
      </c>
      <c r="V7" s="4">
        <f>T7+7</f>
        <v>46073</v>
      </c>
    </row>
  </sheetData>
  <printOptions>
    <extLst>
      <ext uri="smNativeData">
        <pm:pageFlags xmlns:pm="smNativeData" id="1768371967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/>
  <headerFooter>
    <extLst>
      <ext uri="smNativeData">
        <pm:header xmlns:pm="smNativeData" id="1768371967" l="56" r="56" t="56" b="56" borderId="0" fillId="0" vertical="0"/>
        <pm:footer xmlns:pm="smNativeData" id="1768371967" l="56" r="56" t="56" b="56" borderId="0" fillId="0" vertical="2"/>
        <pm:paperBin xmlns:pm="smNativeData" id="1768371967" Id="0" type="0" value="0"/>
        <pm:paperBin xmlns:pm="smNativeData" id="1768371967" Id="1" type="0" value="0"/>
      </ext>
    </extLst>
  </headerFooter>
  <extLst>
    <ext uri="smNativeData">
      <pm:sheetPrefs xmlns:pm="smNativeData" day="176837196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RV-SM</dc:creator>
  <cp:keywords/>
  <dc:description/>
  <cp:lastModifiedBy>raiti</cp:lastModifiedBy>
  <cp:revision>0</cp:revision>
  <dcterms:created xsi:type="dcterms:W3CDTF">2026-01-14T04:11:35Z</dcterms:created>
  <dcterms:modified xsi:type="dcterms:W3CDTF">2026-01-14T06:26:07Z</dcterms:modified>
</cp:coreProperties>
</file>